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<sst xmlns="http://schemas.openxmlformats.org/spreadsheetml/2006/main" count="39" uniqueCount="37">
  <si>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</si>
  <si>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</si>
  <si>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</si>
  <si>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</si>
  <si>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</si>
  <si>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</si>
  <si>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</si>
  <si>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</si>
  <si>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</si>
  <si>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</si>
  <si>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</si>
  <si>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</si>
  <si>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</si>
  <si>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</si>
  <si>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</si>
  <si>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</si>
  <si>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</si>
  <si>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</si>
  <si>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</si>
  <si>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</si>
  <si>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</si>
  <si>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</si>
  <si>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</si>
  <si>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</si>
  <si>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</si>
  <si>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</si>
  <si>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</si>
  <si>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</si>
  <si>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</si>
  <si>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</si>
  <si>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</si>
  <si>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1;365</t>
  </si>
  <si>
    <t>кисломолоч</t>
  </si>
  <si>
    <t>Йогурт для д/п</t>
  </si>
  <si>
    <t>Пшеничный для д/п с маслом</t>
  </si>
  <si>
    <t>Плюшка Московская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</si>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</sst>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45765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155</v>
      </c>
      <c r="F4" s="25">
        <v>10.63</v>
      </c>
      <c r="G4" s="25">
        <v>182.3</v>
      </c>
      <c r="H4" s="25">
        <v>4.95</v>
      </c>
      <c r="I4" s="25">
        <v>6.3</v>
      </c>
      <c r="J4" s="38">
        <v>26.53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8.07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31</v>
      </c>
      <c r="D6" s="34" t="s">
        <v>34</v>
      </c>
      <c r="E6" s="41">
        <v>65</v>
      </c>
      <c r="F6" s="26">
        <v>15</v>
      </c>
      <c r="G6" s="26">
        <v>205.7</v>
      </c>
      <c r="H6" s="26">
        <v>4.83</v>
      </c>
      <c r="I6" s="26">
        <v>7.91</v>
      </c>
      <c r="J6" s="39">
        <v>28.52</v>
      </c>
    </row>
    <row r="7" spans="1:10">
      <c r="A7" s="7"/>
      <c r="B7" s="1" t="s">
        <v>32</v>
      </c>
      <c r="C7" s="2">
        <v>476</v>
      </c>
      <c r="D7" s="34" t="s">
        <v>33</v>
      </c>
      <c r="E7" s="41">
        <v>100</v>
      </c>
      <c r="F7" s="26">
        <v>24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35</v>
      </c>
      <c r="E8" s="17">
        <v>100</v>
      </c>
      <c r="F8" s="26">
        <v>29</v>
      </c>
      <c r="G8" s="26">
        <v>336</v>
      </c>
      <c r="H8" s="26">
        <v>3.2</v>
      </c>
      <c r="I8" s="26">
        <v>3</v>
      </c>
      <c r="J8" s="39">
        <v>4.5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86.7</v>
      </c>
      <c r="G12" s="27">
        <f t="shared" si="0"/>
        <v>843</v>
      </c>
      <c r="H12" s="27">
        <f t="shared" si="0"/>
        <v>15.579999999999998</v>
      </c>
      <c r="I12" s="27">
        <f t="shared" si="0"/>
        <v>20.11</v>
      </c>
      <c r="J12" s="27">
        <f t="shared" si="0"/>
        <v>80.849999999999994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2025-04-16T18:34:27Z</dcterms:modified>
</cp:coreProperties>
</file>