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<sst xmlns="http://schemas.openxmlformats.org/spreadsheetml/2006/main" count="39" uniqueCount="37">
  <si>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</si>
  <si>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</si>
  <si>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</si>
  <si>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</si>
  <si>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</si>
  <si>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</si>
  <si>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</si>
  <si>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</si>
  <si>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</si>
  <si>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</si>
  <si>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</si>
  <si>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</si>
  <si>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</si>
  <si>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</si>
  <si>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</si>
  <si>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</si>
  <si>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</si>
  <si>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</si>
  <si>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</si>
  <si>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</si>
  <si>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</si>
  <si>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</si>
  <si>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</si>
  <si>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</si>
  <si>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</si>
  <si>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</si>
  <si>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</si>
  <si>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</si>
  <si>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</si>
  <si>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</si>
  <si>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</si>
  <si>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Пшеничный с маслом</t>
  </si>
  <si>
    <t>1;365</t>
  </si>
  <si>
    <t>кисломолоч</t>
  </si>
  <si>
    <t>Йогурт</t>
  </si>
  <si>
    <t>Булочка Московская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</si>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</sst>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45681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155</v>
      </c>
      <c r="F4" s="25">
        <v>10.63</v>
      </c>
      <c r="G4" s="25">
        <v>182.3</v>
      </c>
      <c r="H4" s="25">
        <v>4.95</v>
      </c>
      <c r="I4" s="25">
        <v>6.3</v>
      </c>
      <c r="J4" s="38">
        <v>26.53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6.06</v>
      </c>
      <c r="G5" s="26">
        <v>38</v>
      </c>
      <c r="H5" s="26">
        <v>0.2</v>
      </c>
      <c r="I5" s="26">
        <v>0</v>
      </c>
      <c r="J5" s="39">
        <v>10</v>
      </c>
    </row>
    <row r="6" spans="1:10">
      <c r="A6" s="7"/>
      <c r="B6" s="1" t="s">
        <v>23</v>
      </c>
      <c r="C6" s="2" t="s">
        <v>32</v>
      </c>
      <c r="D6" s="34" t="s">
        <v>31</v>
      </c>
      <c r="E6" s="41">
        <v>65</v>
      </c>
      <c r="F6" s="26">
        <v>4.0999999999999996</v>
      </c>
      <c r="G6" s="26">
        <v>122.65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33</v>
      </c>
      <c r="C7" s="2">
        <v>476</v>
      </c>
      <c r="D7" s="34" t="s">
        <v>34</v>
      </c>
      <c r="E7" s="41">
        <v>100</v>
      </c>
      <c r="F7" s="26">
        <v>24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35</v>
      </c>
      <c r="E8" s="17">
        <v>200</v>
      </c>
      <c r="F8" s="26">
        <v>23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720</v>
      </c>
      <c r="F12" s="27">
        <f t="shared" si="0"/>
        <v>67.789999999999992</v>
      </c>
      <c r="G12" s="27">
        <f t="shared" si="0"/>
        <v>512.95000000000005</v>
      </c>
      <c r="H12" s="27">
        <f t="shared" si="0"/>
        <v>14.61</v>
      </c>
      <c r="I12" s="27">
        <f t="shared" si="0"/>
        <v>12.595000000000001</v>
      </c>
      <c r="J12" s="27">
        <f t="shared" si="0"/>
        <v>86.47999999999999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2025-02-13T07:06:28Z</dcterms:modified>
</cp:coreProperties>
</file>