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<sst xmlns="http://schemas.openxmlformats.org/spreadsheetml/2006/main" count="39" uniqueCount="38">
  <si>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</si>
  <si>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</si>
  <si>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</si>
  <si>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</si>
  <si>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</si>
  <si>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</si>
  <si>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</si>
  <si>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</si>
  <si>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</si>
  <si>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</si>
  <si>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</si>
  <si>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</si>
  <si>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</si>
  <si>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</si>
  <si>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</si>
  <si>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</si>
  <si>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</si>
  <si>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</si>
  <si>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</si>
  <si>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</si>
  <si>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</si>
  <si>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</si>
  <si>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</si>
  <si>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</si>
  <si>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</si>
  <si>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</si>
  <si>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</si>
  <si>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</si>
  <si>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</si>
  <si>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</si>
  <si>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>Каша Артек молочная вязкая</t>
  </si>
  <si>
    <t xml:space="preserve">Чай с сахаром </t>
  </si>
  <si>
    <t>1;365</t>
  </si>
  <si>
    <t>Хлеб пшеничный с маслом</t>
  </si>
  <si>
    <t>Яблоко</t>
  </si>
  <si>
    <t>печенье</t>
  </si>
  <si>
    <t>кондитеские</t>
  </si>
  <si>
    <t>МБОУ СОШ с.Старобаишево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</si>
</sst>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37</v>
      </c>
      <c r="C1" s="42"/>
      <c r="D1" s="43"/>
      <c r="E1" t="s">
        <v>22</v>
      </c>
      <c r="F1" s="23" t="s">
        <v>27</v>
      </c>
      <c r="I1" t="s">
        <v>1</v>
      </c>
      <c r="J1" s="22">
        <v>45546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30</v>
      </c>
      <c r="E4" s="15">
        <v>185</v>
      </c>
      <c r="F4" s="24">
        <v>11.33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1.85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65</v>
      </c>
      <c r="F6" s="25">
        <v>9.73</v>
      </c>
      <c r="G6" s="25">
        <v>146</v>
      </c>
      <c r="H6" s="25">
        <v>2.5299999999999998</v>
      </c>
      <c r="I6" s="25">
        <v>7.94</v>
      </c>
      <c r="J6" s="38">
        <v>16.760000000000002</v>
      </c>
    </row>
    <row r="7" spans="1:10">
      <c r="A7" s="7"/>
      <c r="B7" s="28" t="s">
        <v>20</v>
      </c>
      <c r="C7" s="28">
        <v>38</v>
      </c>
      <c r="D7" s="36" t="s">
        <v>34</v>
      </c>
      <c r="E7" s="29">
        <v>160</v>
      </c>
      <c r="F7" s="30">
        <v>29.55</v>
      </c>
      <c r="G7" s="30">
        <v>75</v>
      </c>
      <c r="H7" s="30">
        <v>0.64</v>
      </c>
      <c r="I7" s="30">
        <v>0.64</v>
      </c>
      <c r="J7" s="39">
        <v>15.68</v>
      </c>
    </row>
    <row r="8" spans="1:10">
      <c r="A8" s="7"/>
      <c r="B8" s="28" t="s">
        <v>36</v>
      </c>
      <c r="C8" s="28">
        <v>2</v>
      </c>
      <c r="D8" s="36" t="s">
        <v>35</v>
      </c>
      <c r="E8" s="29">
        <v>20</v>
      </c>
      <c r="F8" s="30">
        <v>24</v>
      </c>
      <c r="G8" s="30">
        <v>111</v>
      </c>
      <c r="H8" s="30">
        <v>1.9</v>
      </c>
      <c r="I8" s="30">
        <v>4.3</v>
      </c>
      <c r="J8" s="39">
        <v>16</v>
      </c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630</v>
      </c>
      <c r="F9" s="26">
        <f t="shared" si="0"/>
        <v>76.460000000000008</v>
      </c>
      <c r="G9" s="26">
        <f t="shared" si="0"/>
        <v>732</v>
      </c>
      <c r="H9" s="26">
        <f t="shared" si="0"/>
        <v>12.67</v>
      </c>
      <c r="I9" s="26">
        <f t="shared" si="0"/>
        <v>19.98</v>
      </c>
      <c r="J9" s="40">
        <f t="shared" si="0"/>
        <v>126.44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2022-03-22T06:12:11Z</cp:lastPrinted>
  <dcterms:created xsi:type="dcterms:W3CDTF">2015-06-05T18:19:34Z</dcterms:created>
  <dcterms:modified xsi:type="dcterms:W3CDTF">2024-09-11T10:27:57Z</dcterms:modified>
</cp:coreProperties>
</file>